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ueva\Documents\Documentos\2023\Meses\Mayo\Requerimientos Mayo\TDR-DA-FEN-SGI\Convocatoria\"/>
    </mc:Choice>
  </mc:AlternateContent>
  <bookViews>
    <workbookView xWindow="0" yWindow="0" windowWidth="11496" windowHeight="8292"/>
  </bookViews>
  <sheets>
    <sheet name="LLENAR DATOS" sheetId="1" r:id="rId1"/>
    <sheet name="Hoja2" sheetId="2" state="hidden" r:id="rId2"/>
  </sheets>
  <externalReferences>
    <externalReference r:id="rId3"/>
  </externalReferences>
  <definedNames>
    <definedName name="_xlnm.Print_Area" localSheetId="0">'LLENAR DATOS'!$B$1:$H$101</definedName>
    <definedName name="_xlnm.Print_Titles" localSheetId="0">'LLENAR DATOS'!$1:$2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<sst xmlns="http://schemas.openxmlformats.org/spreadsheetml/2006/main" count="160" uniqueCount="91">
  <si>
    <t>DATOS PERSONALES</t>
  </si>
  <si>
    <t>N° DNI O CARNÉ DE EXTRANJERÍA</t>
  </si>
  <si>
    <t>NOMBRES Y APELLIDOS</t>
  </si>
  <si>
    <t>DOMICILIO ACTUAL</t>
  </si>
  <si>
    <t>NRO. CELULAR</t>
  </si>
  <si>
    <t>CORREO ELECTRÓNICO</t>
  </si>
  <si>
    <t>SITUACIÓN</t>
  </si>
  <si>
    <t>CENTRO DE ESTUDIOS</t>
  </si>
  <si>
    <t>ESPECIALIDAD</t>
  </si>
  <si>
    <t>MES Y AÑO DE EGRESO</t>
  </si>
  <si>
    <t>COLEGIATURA</t>
  </si>
  <si>
    <t>DENOMINACIÓN</t>
  </si>
  <si>
    <t>FECHA INICIO</t>
  </si>
  <si>
    <t>FECHA FIN</t>
  </si>
  <si>
    <t>HORAS LECTIVAS</t>
  </si>
  <si>
    <t>DECLARO TENER CONOCIMIENTOS EN OFIMÁTICA</t>
  </si>
  <si>
    <t>BÁSICO</t>
  </si>
  <si>
    <t>INTERMEDIO</t>
  </si>
  <si>
    <t>AVANZADO</t>
  </si>
  <si>
    <t>INSTITUCIÓN</t>
  </si>
  <si>
    <t>CARGO</t>
  </si>
  <si>
    <t>FUNCIONES PRINCIPALES</t>
  </si>
  <si>
    <t>MOTIVO DE CESE</t>
  </si>
  <si>
    <t>Declaro bajo juramento que todos los datos antes mencionados son verdaderos; asimismo, me someto a las acciones administrativas y/o penales en caso de falsedad de acuerdo a la normatividad vigente.</t>
  </si>
  <si>
    <t>DISTRITO</t>
  </si>
  <si>
    <t>PROVINCIA</t>
  </si>
  <si>
    <t>DEPARTAMENTO</t>
  </si>
  <si>
    <t>NO TENGO CONOCIMIENTO</t>
  </si>
  <si>
    <t>Técnica</t>
  </si>
  <si>
    <t>Universitaria</t>
  </si>
  <si>
    <t>Maestría</t>
  </si>
  <si>
    <t>Doctorado</t>
  </si>
  <si>
    <t>Sí</t>
  </si>
  <si>
    <t>No</t>
  </si>
  <si>
    <t>DECLARO TENER CONOCIMIENTOS DE ACUERDO CON LO DETALLADO EN LOS REQUISITOS DEL PROVEEDOR DE LOS TÉRMINOS DE REFERENCIA</t>
  </si>
  <si>
    <t>TIPO DE FORMACIÓN</t>
  </si>
  <si>
    <t>En curso</t>
  </si>
  <si>
    <t>Bachiller</t>
  </si>
  <si>
    <t>Titulado/a</t>
  </si>
  <si>
    <t>Egresado/a</t>
  </si>
  <si>
    <r>
      <t xml:space="preserve">FOLIO
</t>
    </r>
    <r>
      <rPr>
        <b/>
        <sz val="7"/>
        <color theme="1"/>
        <rFont val="Arial"/>
        <family val="2"/>
      </rPr>
      <t>(OBLIGATORIO)</t>
    </r>
  </si>
  <si>
    <r>
      <t xml:space="preserve">HABILITACIÓN PROFESIONAL
</t>
    </r>
    <r>
      <rPr>
        <b/>
        <sz val="7"/>
        <color theme="1"/>
        <rFont val="Arial"/>
        <family val="2"/>
      </rPr>
      <t>(DEJAR EN BLANCO SI NO CORRESPONDE)</t>
    </r>
  </si>
  <si>
    <r>
      <t xml:space="preserve">NOMBRE DE COLEGIO PROFESIONAL
</t>
    </r>
    <r>
      <rPr>
        <b/>
        <sz val="7"/>
        <color theme="1"/>
        <rFont val="Arial"/>
        <family val="2"/>
      </rPr>
      <t>(DEJAR EN BLANCO SI NO CORRESPONDE)</t>
    </r>
  </si>
  <si>
    <r>
      <t xml:space="preserve">FECHA DE CERTIFICACIÓN
</t>
    </r>
    <r>
      <rPr>
        <b/>
        <sz val="7"/>
        <color theme="1"/>
        <rFont val="Arial"/>
        <family val="2"/>
      </rPr>
      <t>(CONSTANCIA DE EGRESO, DIPLOMA BACHILLER, TÍTULO)</t>
    </r>
  </si>
  <si>
    <t>Lima, …… de ………………… de 2023.</t>
  </si>
  <si>
    <t>FORMATO DE HOJA DE VIDA</t>
  </si>
  <si>
    <t>(ANEXO N° 014)</t>
  </si>
  <si>
    <t>*Llenar sólo aquellos espacios que correspondan a la convocatoria vigente descrita en los términos de referencia.</t>
  </si>
  <si>
    <t>**De ser necesario, agregar filas en formación académica, experiencia (general y específica) y cursos de capacitación.</t>
  </si>
  <si>
    <r>
      <t>CAPACITACIÓN ESPECIALIZADA SEGÚN EL PERFIL AL QUE POSTULA</t>
    </r>
    <r>
      <rPr>
        <b/>
        <sz val="10"/>
        <color rgb="FF0000FF"/>
        <rFont val="Arial"/>
        <family val="2"/>
      </rPr>
      <t>**</t>
    </r>
  </si>
  <si>
    <t>SERVICIO AL QUE POSTULA:</t>
  </si>
  <si>
    <t>SELECCIONAR […]</t>
  </si>
  <si>
    <t>N° RUC</t>
  </si>
  <si>
    <t>No corresponde</t>
  </si>
  <si>
    <t>OTROS</t>
  </si>
  <si>
    <t>CONSULTA RUC: https://e-consultaruc.sunat.gob.pe/cl-ti-itmrconsruc/jcrS00Alias</t>
  </si>
  <si>
    <t>REGISTRO NACIONAL DE PROVEEDORES (RNP): http://www.rnp.gob.pe/Constancia/RNP_Constancia/ValidaCertificadoTodos.asp</t>
  </si>
  <si>
    <t>REDAM: https://casillas.pj.gob.pe/redam/#/</t>
  </si>
  <si>
    <t>CONSULTA SERVIDORES SANCIONADOS: https://www.sanciones.gob.pe/rnssc/#/transparencia/acceso</t>
  </si>
  <si>
    <t>CONSULTA FICHA OSCE: https://apps.osce.gob.pe/perfilprov-ui/</t>
  </si>
  <si>
    <t>CONSULTA TRIBUNAL CONTRATACIONES DEL ESTADO: http://www.osce.gob.pe/consultasenlinea/inhabilitados/busqueda.asp?action=enviar&amp;valor=2</t>
  </si>
  <si>
    <t>Seleccionar […]</t>
  </si>
  <si>
    <t>CONSULTA REDJUM: https://redjum.pj.gob.pe/redjum/#/</t>
  </si>
  <si>
    <t>PRESENTA PROPUESTA ECONÓMICA (SEGÚN FORMATO)</t>
  </si>
  <si>
    <t>MONTO TOTAL S/</t>
  </si>
  <si>
    <t>EXPERIENCIA LABORAL</t>
  </si>
  <si>
    <t>Declaro tener Conocimientos en Gestión del Riesgo de Desastres</t>
  </si>
  <si>
    <t>FIRMA DEL PARTICIPANTE</t>
  </si>
  <si>
    <t>EXPERIENCIA GENERAL 1: Experiencia general mínima de tres (3) años en actividades relacionadas a la gestión del territorio en el sector público y/o privado**</t>
  </si>
  <si>
    <t>ER_1_17: CONTRATACIÓN DE SERVICIO ESPECIALIZADO PARA LA ELABORACIÓN DE ESCENARIOS DE RIESGO POR INUNDACIONES Y REMOCIÓN EN MASA A NIVEL DE CUENCA HIDROGRÁFICA, ÁMBITOS DE TRABAJO 1 Y 17 (CUENCA ZARUMILLA, INTERCUENCA 13951, CUENCA SANTA E INTERCUENCA 137711)</t>
  </si>
  <si>
    <t>ER_2_5: CONTRATACIÓN DE SERVICIO ESPECIALIZADO PARA LA ELABORACIÓN DE ESCENARIOS DE RIESGO POR INUNDACIONES Y REMOCIÓN EN MASA A NIVEL DE CUENCA HIDROGRÁFICA, ÁMBITOS DE TRABAJO 2 Y 5 (CUENCA TUMBES, CUENCA PIURA E INTERCUENCA 1379)</t>
  </si>
  <si>
    <t>ER_3_4: CONTRATACIÓN DE SERVICIO ESPECIALIZADO PARA LA ELABORACIÓN DE ESCENARIOS DE RIESGO POR INUNDACIONES Y REMOCIÓN EN MASA A NIVEL DE CUENCA HIDROGRÁFICA, ÁMBITOS DE TRABAJO 3 Y 4 (CUENCA BOCAPAN, CUENCA CHIRA, INTERCUENCA 1391 E INTERCUENCA 13931)</t>
  </si>
  <si>
    <t>ER_6_34: CONTRATACIÓN DE SERVICIO ESPECIALIZADO PARA LA ELABORACIÓN DE ESCENARIOS DE RIESGO POR INUNDACIONES Y REMOCIÓN EN MASA A NIVEL DE CUENCA HIDROGRÁFICA, ÁMBITOS DE TRABAJO 6 Y 34 (CUENCA CASCAJAL, INTERCUENCA 13779 Y CUENCA CAÑETE)</t>
  </si>
  <si>
    <t>ER_7_8: CONTRATACIÓN DE SERVICIO ESPECIALIZADO PARA LA ELABORACIÓN DE ESCENARIOS DE RIESGO POR INUNDACIONES Y REMOCIÓN EN MASA A NIVEL DE CUENCA HIDROGRÁFICA, ÁMBITOS DE TRABAJO 7 Y 8 (CUENCA OLMOS, INTERCUENCA 137773, INTERCUENCA 137779, CUENCA MOTUPE, INTERCUENCA 137771 E INTERCUENCA 13951)</t>
  </si>
  <si>
    <t>ER_9_10: CONTRATACIÓN DE SERVICIO ESPECIALIZADO PARA LA ELABORACIÓN DE ESCENARIOS DE RIESGO POR INUNDACIONES Y REMOCIÓN EN MASA A NIVEL DE CUENCA HIDROGRÁFICA, ÁMBITOS DE TRABAJO 9 Y 10 (CUENCA CHANCAY-LAMBAYEQUE, INTERCUENCA 137759, CUENCA ZAÑA E INTERCUENCA 137753)</t>
  </si>
  <si>
    <t>ER_11_12: CONTRATACIÓN DE SERVICIO ESPECIALIZADO PARA LA ELABORACIÓN DE ESCENARIOS DE RIESGO POR INUNDACIONES Y REMOCIÓN EN MASA A NIVEL DE CUENCA HIDROGRÁFICA, ÁMBITOS DE TRABAJO 11 Y 12 (CUENCA CHAMÁN, CUENCA JEQUETEPEQUE E INTERCUENCA 13773)</t>
  </si>
  <si>
    <t>ER_13_14: CONTRATACIÓN DE SERVICIO ESPECIALIZADO PARA LA ELABORACIÓN DE ESCENARIOS DE RIESGO POR INUNDACIONES Y REMOCIÓN EN MASA A NIVEL DE CUENCA HIDROGRÁFICA, ÁMBITOS DE TRABAJO 13 Y 14 (CUENCA CHICAMA, CUENCA MOCHE E INTERCUENCA 137719)</t>
  </si>
  <si>
    <t>ER_15_16: CONTRATACIÓN DE SERVICIO ESPECIALIZADO PARA LA ELABORACIÓN DE ESCENARIOS DE RIESGO POR INUNDACIONES Y REMOCIÓN EN MASA A NIVEL DE CUENCA HIDROGRÁFICA, ÁMBITOS DE TRABAJO 15 Y 16 (CUENCA VIRÚ, INTERCUENCA 137715, CUENCA HUAMANSAÑA E INTERCUENCA 137713)</t>
  </si>
  <si>
    <t>ER_18_19: CONTRATACIÓN DE SERVICIO ESPECIALIZADO PARA LA ELABORACIÓN DE ESCENARIOS DE RIESGO POR INUNDACIONES Y REMOCIÓN EN MASA A NIVEL DE CUENCA HIDROGRÁFICA, ÁMBITOS DE TRABAJO 18 Y 19 (CUENCA LACRAMARCA, INTERCUENCA 1375999 Y CUENCA NEPEÑA)</t>
  </si>
  <si>
    <t>ER_20_25: CONTRATACIÓN DE SERVICIO ESPECIALIZADO PARA LA ELABORACIÓN DE ESCENARIOS DE RIESGO POR INUNDACIONES Y REMOCIÓN EN MASA A NIVEL DE CUENCA HIDROGRÁFICA, ÁMBITOS DE TRABAJO 20 Y 25 (CUENCA CHILCA, INTERCUENCA 1375533 Y CUENCA ICA)</t>
  </si>
  <si>
    <t>ER_21_22_23: CONTRATACIÓN DE SERVICIO ESPECIALIZADO PARA LA ELABORACIÓN DE ESCENARIOS DE RIESGO POR INUNDACIONES Y REMOCIÓN EN MASA A NIVEL DE CUENCA HIDROGRÁFICA, ÁMBITOS DE TRABAJO 21, 22 Y 23 (CUENCA CULEBRAS, CUENCA HUARMEY Y CUENCA FORTALEZA)</t>
  </si>
  <si>
    <t>ER_24_28: CONTRATACIÓN DE SERVICIO ESPECIALIZADO PARA LA ELABORACIÓN DE ESCENARIOS DE RIESGO POR INUNDACIONES Y REMOCIÓN EN MASA A NIVEL DE CUENCA HIDROGRÁFICA, ÁMBITOS DE TRABAJO 24 Y 28 (CUENCA PATIVILCA, INTERCUENCA 137591 Y CUENCA CHILLÓN)</t>
  </si>
  <si>
    <t>ER_26_29: CONTRATACIÓN DE SERVICIO ESPECIALIZADO PARA LA ELABORACIÓN DE ESCENARIOS DE RIESGO POR INUNDACIONES Y REMOCIÓN EN MASA A NIVEL DE CUENCA HIDROGRÁFICA, ÁMBITOS DE TRABAJO 26 Y 29 (CUENCA HUAURA Y CUENCA RÍMAC)</t>
  </si>
  <si>
    <t>ER_27_30: CONTRATACIÓN DE SERVICIO ESPECIALIZADO PARA LA ELABORACIÓN DE ESCENARIOS DE RIESGO POR INUNDACIONES Y REMOCIÓN EN MASA A NIVEL DE CUENCA HIDROGRÁFICA, ÁMBITOS DE TRABAJO 27 Y 30 (CUENCA CHANCAY- HUARAL, INTERCUENCA 137559 Y CUENCA LURÍN)</t>
  </si>
  <si>
    <t>ER_31_35: CONTRATACIÓN DE SERVICIO ESPECIALIZADO PARA LA ELABORACIÓN DE ESCENARIOS DE RIESGO POR INUNDACIONES Y REMOCIÓN EN MASA A NIVEL DE CUENCA HIDROGRÁFICA, ÁMBITOS DE TRABAJO 31 Y 35 (CUENCA CHILCA, INTERCUENCA 1375533 Y CUENCA ICA)</t>
  </si>
  <si>
    <t>ER_36_37: CONTRATACIÓN DE SERVICIO ESPECIALIZADO PARA LA ELABORACIÓN DE ESCENARIOS DE RIESGO POR INUNDACIONES Y REMOCIÓN EN MASA A NIVEL DE CUENCA HIDROGRÁFICA, ÁMBITOS DE TRABAJO 36 Y 37 (CUENCA SAMA, CUENCA CAPLINA, INTERCUENCA 13155 Y INTERCUENCA 13157)</t>
  </si>
  <si>
    <t>ER_32_33: CONTRATACIÓN DE SERVICIO ESPECIALIZADO PARA LA ELABORACIÓN DE ESCENARIOS DE RIESGO POR INUNDACIONES Y REMOCIÓN EN MASA A NIVEL DE CUENCA HIDROGRÁFICA, ÁMBITOS DE TRABAJO 32 Y 33 (CUENCA MALA, INTERCUENCA 1375519, CUENCA OMAS E INTERCUENCA 1375511)</t>
  </si>
  <si>
    <r>
      <t>FORMACIÓN ACADÉMICA</t>
    </r>
    <r>
      <rPr>
        <b/>
        <sz val="10"/>
        <color rgb="FF0000FF"/>
        <rFont val="Arial"/>
        <family val="2"/>
      </rPr>
      <t>**
Profesional titulado en ingeniería geológica y/o ambiental y/o geográfica y/o meteorológica y/o agrícola y/o afines</t>
    </r>
  </si>
  <si>
    <t>EXPERIENCIA ESPECÍFICA 1: Experiencia específica mínima de un (1) año en la elaboración de estudios geológicos y/o meteorológicos y/o para establecer el riesgo a nivel territorial**</t>
  </si>
  <si>
    <t>Acreditar un (1) curso en Sistemas de Información Geográfica y/o Teledetección</t>
  </si>
  <si>
    <t>Declaro que debo contar con SCTR (Seguro contra todo Riesgo); se presentará dicha cobertura dentro de los dos (02) días de expedida la orden de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</si>
</sst>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S/&quot;#,##0.00"/>
  </numFmts>
  <fonts count="12" x14ac:knownFonts="1"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9"/>
      <color rgb="FF0000F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FF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u/>
      <sz val="9"/>
      <color theme="10"/>
      <name val="Arial"/>
      <family val="2"/>
    </font>
    <font>
      <b/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1FFFF"/>
        <bgColor indexed="64"/>
      </patternFill>
    </fill>
    <fill>
      <patternFill patternType="solid">
        <fgColor rgb="FFEFFFFF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4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1" fillId="3" borderId="13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16" xfId="2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FFCCCC"/>
      <color rgb="FFC1FFFF"/>
      <color rgb="FFE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ueva/Documents/Documentos/2023/Meses/Mayo/Requerimientos%20Mayo/TDR-DA-FEN-SGI/Metod&#243;logos/MET_2_Inundaciones/Formato-Hoja%20de%20vida-MET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LENAR DATOS"/>
      <sheetName val="Hoj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asillas.pj.gob.pe/redam/" TargetMode="External"/><Relationship Id="rId7" Type="http://schemas.openxmlformats.org/officeDocument/2006/relationships/hyperlink" Target="https://redjum.pj.gob.pe/redjum/" TargetMode="External"/><Relationship Id="rId2" Type="http://schemas.openxmlformats.org/officeDocument/2006/relationships/hyperlink" Target="http://www.rnp.gob.pe/Constancia/RNP_Constancia/ValidaCertificadoTodos.asp" TargetMode="External"/><Relationship Id="rId1" Type="http://schemas.openxmlformats.org/officeDocument/2006/relationships/hyperlink" Target="https://e-consultaruc.sunat.gob.pe/cl-ti-itmrconsruc/jcrS00Alias" TargetMode="External"/><Relationship Id="rId6" Type="http://schemas.openxmlformats.org/officeDocument/2006/relationships/hyperlink" Target="http://www.osce.gob.pe/consultasenlinea/inhabilitados/busqueda.asp?action=enviar&amp;valor=2" TargetMode="External"/><Relationship Id="rId5" Type="http://schemas.openxmlformats.org/officeDocument/2006/relationships/hyperlink" Target="https://apps.osce.gob.pe/perfilprov-ui/" TargetMode="External"/><Relationship Id="rId4" Type="http://schemas.openxmlformats.org/officeDocument/2006/relationships/hyperlink" Target="https://www.sanciones.gob.pe/rnss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1"/>
  <sheetViews>
    <sheetView tabSelected="1" zoomScale="90" zoomScaleNormal="90" workbookViewId="0">
      <selection activeCell="D4" sqref="D4:H4"/>
    </sheetView>
  </sheetViews>
  <sheetFormatPr baseColWidth="10" defaultColWidth="11" defaultRowHeight="11.4" x14ac:dyDescent="0.2"/>
  <cols>
    <col min="1" max="1" width="5" style="1" customWidth="1"/>
    <col min="2" max="2" width="11" style="1"/>
    <col min="3" max="3" width="19.75" style="1" customWidth="1"/>
    <col min="4" max="4" width="19" style="1" customWidth="1"/>
    <col min="5" max="5" width="18.375" style="1" customWidth="1"/>
    <col min="6" max="6" width="14.75" style="1" customWidth="1"/>
    <col min="7" max="7" width="18.25" style="1" customWidth="1"/>
    <col min="8" max="8" width="16.625" style="1" bestFit="1" customWidth="1"/>
    <col min="9" max="16384" width="11" style="1"/>
  </cols>
  <sheetData>
    <row r="1" spans="2:8" ht="17.399999999999999" x14ac:dyDescent="0.2">
      <c r="B1" s="60" t="s">
        <v>45</v>
      </c>
      <c r="C1" s="60"/>
      <c r="D1" s="60"/>
      <c r="E1" s="60"/>
      <c r="F1" s="60"/>
      <c r="G1" s="60"/>
      <c r="H1" s="60"/>
    </row>
    <row r="2" spans="2:8" ht="13.8" hidden="1" x14ac:dyDescent="0.2">
      <c r="B2" s="61" t="s">
        <v>46</v>
      </c>
      <c r="C2" s="61"/>
      <c r="D2" s="61"/>
      <c r="E2" s="61"/>
      <c r="F2" s="61"/>
      <c r="G2" s="61"/>
      <c r="H2" s="61"/>
    </row>
    <row r="3" spans="2:8" ht="12" thickBot="1" x14ac:dyDescent="0.25"/>
    <row r="4" spans="2:8" ht="90" customHeight="1" thickBot="1" x14ac:dyDescent="0.25">
      <c r="B4" s="14" t="s">
        <v>50</v>
      </c>
      <c r="C4" s="15"/>
      <c r="D4" s="62" t="s">
        <v>51</v>
      </c>
      <c r="E4" s="63"/>
      <c r="F4" s="63"/>
      <c r="G4" s="63"/>
      <c r="H4" s="64"/>
    </row>
    <row r="5" spans="2:8" ht="12" thickBot="1" x14ac:dyDescent="0.25">
      <c r="B5" s="16"/>
      <c r="C5" s="17"/>
      <c r="D5" s="17"/>
      <c r="E5" s="17"/>
      <c r="F5" s="17"/>
      <c r="G5" s="17"/>
      <c r="H5" s="18"/>
    </row>
    <row r="6" spans="2:8" ht="34.950000000000003" customHeight="1" thickBot="1" x14ac:dyDescent="0.25">
      <c r="B6" s="25" t="s">
        <v>0</v>
      </c>
      <c r="C6" s="26"/>
      <c r="D6" s="26"/>
      <c r="E6" s="26"/>
      <c r="F6" s="26"/>
      <c r="G6" s="26"/>
      <c r="H6" s="27"/>
    </row>
    <row r="7" spans="2:8" ht="12" x14ac:dyDescent="0.2">
      <c r="B7" s="28" t="s">
        <v>2</v>
      </c>
      <c r="C7" s="29"/>
      <c r="D7" s="29"/>
      <c r="E7" s="29"/>
      <c r="F7" s="29"/>
      <c r="G7" s="29"/>
      <c r="H7" s="30"/>
    </row>
    <row r="8" spans="2:8" x14ac:dyDescent="0.2">
      <c r="B8" s="31"/>
      <c r="C8" s="32"/>
      <c r="D8" s="32"/>
      <c r="E8" s="32"/>
      <c r="F8" s="32"/>
      <c r="G8" s="32"/>
      <c r="H8" s="33"/>
    </row>
    <row r="9" spans="2:8" ht="12" x14ac:dyDescent="0.2">
      <c r="B9" s="34" t="s">
        <v>1</v>
      </c>
      <c r="C9" s="35"/>
      <c r="D9" s="35"/>
      <c r="E9" s="35"/>
      <c r="F9" s="35"/>
      <c r="G9" s="35"/>
      <c r="H9" s="36"/>
    </row>
    <row r="10" spans="2:8" x14ac:dyDescent="0.2">
      <c r="B10" s="37"/>
      <c r="C10" s="38"/>
      <c r="D10" s="38"/>
      <c r="E10" s="38"/>
      <c r="F10" s="38"/>
      <c r="G10" s="38"/>
      <c r="H10" s="39"/>
    </row>
    <row r="11" spans="2:8" ht="12" x14ac:dyDescent="0.2">
      <c r="B11" s="34" t="s">
        <v>52</v>
      </c>
      <c r="C11" s="35"/>
      <c r="D11" s="35"/>
      <c r="E11" s="35"/>
      <c r="F11" s="35"/>
      <c r="G11" s="35"/>
      <c r="H11" s="36"/>
    </row>
    <row r="12" spans="2:8" x14ac:dyDescent="0.2">
      <c r="B12" s="37"/>
      <c r="C12" s="38"/>
      <c r="D12" s="38"/>
      <c r="E12" s="38"/>
      <c r="F12" s="38"/>
      <c r="G12" s="38"/>
      <c r="H12" s="39"/>
    </row>
    <row r="13" spans="2:8" ht="12" x14ac:dyDescent="0.2">
      <c r="B13" s="34" t="s">
        <v>3</v>
      </c>
      <c r="C13" s="35"/>
      <c r="D13" s="35"/>
      <c r="E13" s="35"/>
      <c r="F13" s="35"/>
      <c r="G13" s="35"/>
      <c r="H13" s="36"/>
    </row>
    <row r="14" spans="2:8" x14ac:dyDescent="0.2">
      <c r="B14" s="37"/>
      <c r="C14" s="38"/>
      <c r="D14" s="38"/>
      <c r="E14" s="38"/>
      <c r="F14" s="38"/>
      <c r="G14" s="38"/>
      <c r="H14" s="39"/>
    </row>
    <row r="15" spans="2:8" ht="12" x14ac:dyDescent="0.2">
      <c r="B15" s="74" t="s">
        <v>24</v>
      </c>
      <c r="C15" s="73"/>
      <c r="D15" s="70" t="s">
        <v>25</v>
      </c>
      <c r="E15" s="73"/>
      <c r="F15" s="70" t="s">
        <v>26</v>
      </c>
      <c r="G15" s="71"/>
      <c r="H15" s="72"/>
    </row>
    <row r="16" spans="2:8" ht="12" x14ac:dyDescent="0.2">
      <c r="B16" s="79"/>
      <c r="C16" s="78"/>
      <c r="D16" s="75"/>
      <c r="E16" s="78"/>
      <c r="F16" s="75"/>
      <c r="G16" s="76"/>
      <c r="H16" s="77"/>
    </row>
    <row r="17" spans="2:8" ht="12" x14ac:dyDescent="0.2">
      <c r="B17" s="49" t="s">
        <v>4</v>
      </c>
      <c r="C17" s="50"/>
      <c r="D17" s="50" t="s">
        <v>5</v>
      </c>
      <c r="E17" s="50"/>
      <c r="F17" s="50"/>
      <c r="G17" s="50"/>
      <c r="H17" s="54"/>
    </row>
    <row r="18" spans="2:8" ht="12" thickBot="1" x14ac:dyDescent="0.25">
      <c r="B18" s="51"/>
      <c r="C18" s="52"/>
      <c r="D18" s="52"/>
      <c r="E18" s="52"/>
      <c r="F18" s="52"/>
      <c r="G18" s="52"/>
      <c r="H18" s="53"/>
    </row>
    <row r="19" spans="2:8" ht="50.4" customHeight="1" thickBot="1" x14ac:dyDescent="0.25">
      <c r="B19" s="55" t="s">
        <v>87</v>
      </c>
      <c r="C19" s="56"/>
      <c r="D19" s="56"/>
      <c r="E19" s="56"/>
      <c r="F19" s="56"/>
      <c r="G19" s="56"/>
      <c r="H19" s="57"/>
    </row>
    <row r="20" spans="2:8" ht="21.6" x14ac:dyDescent="0.2">
      <c r="B20" s="58" t="s">
        <v>35</v>
      </c>
      <c r="C20" s="59"/>
      <c r="D20" s="59" t="s">
        <v>8</v>
      </c>
      <c r="E20" s="59"/>
      <c r="F20" s="59" t="s">
        <v>7</v>
      </c>
      <c r="G20" s="59"/>
      <c r="H20" s="23" t="s">
        <v>40</v>
      </c>
    </row>
    <row r="21" spans="2:8" ht="31.95" customHeight="1" x14ac:dyDescent="0.2">
      <c r="B21" s="31" t="s">
        <v>61</v>
      </c>
      <c r="C21" s="32"/>
      <c r="D21" s="32"/>
      <c r="E21" s="32"/>
      <c r="F21" s="32"/>
      <c r="G21" s="32"/>
      <c r="H21" s="43"/>
    </row>
    <row r="22" spans="2:8" ht="35.4" customHeight="1" x14ac:dyDescent="0.2">
      <c r="B22" s="49" t="s">
        <v>6</v>
      </c>
      <c r="C22" s="50"/>
      <c r="D22" s="50" t="s">
        <v>9</v>
      </c>
      <c r="E22" s="50"/>
      <c r="F22" s="69" t="s">
        <v>43</v>
      </c>
      <c r="G22" s="50"/>
      <c r="H22" s="43"/>
    </row>
    <row r="23" spans="2:8" ht="31.95" customHeight="1" x14ac:dyDescent="0.2">
      <c r="B23" s="31" t="s">
        <v>61</v>
      </c>
      <c r="C23" s="32"/>
      <c r="D23" s="32"/>
      <c r="E23" s="32"/>
      <c r="F23" s="32"/>
      <c r="G23" s="32"/>
      <c r="H23" s="43"/>
    </row>
    <row r="24" spans="2:8" ht="31.95" customHeight="1" x14ac:dyDescent="0.2">
      <c r="B24" s="49" t="s">
        <v>10</v>
      </c>
      <c r="C24" s="50"/>
      <c r="D24" s="44" t="s">
        <v>42</v>
      </c>
      <c r="E24" s="45"/>
      <c r="F24" s="44" t="s">
        <v>41</v>
      </c>
      <c r="G24" s="45"/>
      <c r="H24" s="6" t="s">
        <v>40</v>
      </c>
    </row>
    <row r="25" spans="2:8" ht="24.6" customHeight="1" thickBot="1" x14ac:dyDescent="0.25">
      <c r="B25" s="83" t="s">
        <v>61</v>
      </c>
      <c r="C25" s="65"/>
      <c r="D25" s="52"/>
      <c r="E25" s="52"/>
      <c r="F25" s="65" t="s">
        <v>61</v>
      </c>
      <c r="G25" s="65"/>
      <c r="H25" s="7"/>
    </row>
    <row r="26" spans="2:8" ht="34.950000000000003" hidden="1" customHeight="1" thickBot="1" x14ac:dyDescent="0.25">
      <c r="B26" s="66" t="s">
        <v>49</v>
      </c>
      <c r="C26" s="67"/>
      <c r="D26" s="67"/>
      <c r="E26" s="67"/>
      <c r="F26" s="67"/>
      <c r="G26" s="67"/>
      <c r="H26" s="68"/>
    </row>
    <row r="27" spans="2:8" ht="22.2" hidden="1" thickBot="1" x14ac:dyDescent="0.25">
      <c r="B27" s="46" t="s">
        <v>11</v>
      </c>
      <c r="C27" s="47"/>
      <c r="D27" s="48"/>
      <c r="E27" s="21" t="s">
        <v>12</v>
      </c>
      <c r="F27" s="21" t="s">
        <v>13</v>
      </c>
      <c r="G27" s="21" t="s">
        <v>14</v>
      </c>
      <c r="H27" s="11" t="s">
        <v>40</v>
      </c>
    </row>
    <row r="28" spans="2:8" ht="12" hidden="1" thickBot="1" x14ac:dyDescent="0.25">
      <c r="B28" s="40"/>
      <c r="C28" s="41"/>
      <c r="D28" s="42"/>
      <c r="E28" s="3"/>
      <c r="F28" s="3"/>
      <c r="G28" s="22"/>
      <c r="H28" s="24"/>
    </row>
    <row r="29" spans="2:8" ht="12" hidden="1" thickBot="1" x14ac:dyDescent="0.25">
      <c r="B29" s="40"/>
      <c r="C29" s="41"/>
      <c r="D29" s="42"/>
      <c r="E29" s="3"/>
      <c r="F29" s="3"/>
      <c r="G29" s="22"/>
      <c r="H29" s="24"/>
    </row>
    <row r="30" spans="2:8" ht="12" hidden="1" thickBot="1" x14ac:dyDescent="0.25">
      <c r="B30" s="40"/>
      <c r="C30" s="41"/>
      <c r="D30" s="42"/>
      <c r="E30" s="3"/>
      <c r="F30" s="3"/>
      <c r="G30" s="22"/>
      <c r="H30" s="24"/>
    </row>
    <row r="31" spans="2:8" ht="12" hidden="1" thickBot="1" x14ac:dyDescent="0.25">
      <c r="B31" s="106"/>
      <c r="C31" s="103"/>
      <c r="D31" s="104"/>
      <c r="E31" s="8"/>
      <c r="F31" s="8"/>
      <c r="G31" s="20"/>
      <c r="H31" s="7"/>
    </row>
    <row r="32" spans="2:8" ht="34.950000000000003" hidden="1" customHeight="1" thickBot="1" x14ac:dyDescent="0.25">
      <c r="B32" s="110" t="s">
        <v>15</v>
      </c>
      <c r="C32" s="111"/>
      <c r="D32" s="111"/>
      <c r="E32" s="111"/>
      <c r="F32" s="111"/>
      <c r="G32" s="112"/>
      <c r="H32" s="13" t="s">
        <v>40</v>
      </c>
    </row>
    <row r="33" spans="2:8" ht="12.6" hidden="1" thickBot="1" x14ac:dyDescent="0.25">
      <c r="B33" s="46" t="s">
        <v>16</v>
      </c>
      <c r="C33" s="47"/>
      <c r="D33" s="48"/>
      <c r="E33" s="107"/>
      <c r="F33" s="108"/>
      <c r="G33" s="109"/>
      <c r="H33" s="12"/>
    </row>
    <row r="34" spans="2:8" ht="12.6" hidden="1" thickBot="1" x14ac:dyDescent="0.25">
      <c r="B34" s="74" t="s">
        <v>17</v>
      </c>
      <c r="C34" s="71"/>
      <c r="D34" s="73"/>
      <c r="E34" s="105"/>
      <c r="F34" s="41"/>
      <c r="G34" s="42"/>
      <c r="H34" s="9"/>
    </row>
    <row r="35" spans="2:8" ht="12.6" hidden="1" thickBot="1" x14ac:dyDescent="0.25">
      <c r="B35" s="74" t="s">
        <v>18</v>
      </c>
      <c r="C35" s="71"/>
      <c r="D35" s="73"/>
      <c r="E35" s="105"/>
      <c r="F35" s="41"/>
      <c r="G35" s="42"/>
      <c r="H35" s="9"/>
    </row>
    <row r="36" spans="2:8" ht="12.6" hidden="1" thickBot="1" x14ac:dyDescent="0.25">
      <c r="B36" s="99" t="s">
        <v>27</v>
      </c>
      <c r="C36" s="100"/>
      <c r="D36" s="101"/>
      <c r="E36" s="102"/>
      <c r="F36" s="103"/>
      <c r="G36" s="104"/>
      <c r="H36" s="10"/>
    </row>
    <row r="37" spans="2:8" ht="34.950000000000003" customHeight="1" thickBot="1" x14ac:dyDescent="0.25">
      <c r="B37" s="86" t="s">
        <v>34</v>
      </c>
      <c r="C37" s="87"/>
      <c r="D37" s="87"/>
      <c r="E37" s="87"/>
      <c r="F37" s="87"/>
      <c r="G37" s="87"/>
      <c r="H37" s="88"/>
    </row>
    <row r="38" spans="2:8" ht="78.599999999999994" customHeight="1" thickBot="1" x14ac:dyDescent="0.25">
      <c r="B38" s="89" t="str">
        <f>D4</f>
        <v>SELECCIONAR […]</v>
      </c>
      <c r="C38" s="90"/>
      <c r="D38" s="90"/>
      <c r="E38" s="90"/>
      <c r="F38" s="91"/>
      <c r="G38" s="84" t="s">
        <v>61</v>
      </c>
      <c r="H38" s="85"/>
    </row>
    <row r="39" spans="2:8" ht="34.950000000000003" customHeight="1" thickBot="1" x14ac:dyDescent="0.25">
      <c r="B39" s="95" t="s">
        <v>65</v>
      </c>
      <c r="C39" s="56"/>
      <c r="D39" s="56"/>
      <c r="E39" s="56"/>
      <c r="F39" s="56"/>
      <c r="G39" s="56"/>
      <c r="H39" s="57"/>
    </row>
    <row r="40" spans="2:8" ht="30" customHeight="1" x14ac:dyDescent="0.2">
      <c r="B40" s="96" t="s">
        <v>68</v>
      </c>
      <c r="C40" s="97"/>
      <c r="D40" s="97"/>
      <c r="E40" s="97"/>
      <c r="F40" s="97"/>
      <c r="G40" s="97"/>
      <c r="H40" s="98"/>
    </row>
    <row r="41" spans="2:8" ht="21.6" x14ac:dyDescent="0.2">
      <c r="B41" s="49" t="s">
        <v>19</v>
      </c>
      <c r="C41" s="50"/>
      <c r="D41" s="50"/>
      <c r="E41" s="19" t="s">
        <v>20</v>
      </c>
      <c r="F41" s="19" t="s">
        <v>12</v>
      </c>
      <c r="G41" s="19" t="s">
        <v>13</v>
      </c>
      <c r="H41" s="6" t="s">
        <v>40</v>
      </c>
    </row>
    <row r="42" spans="2:8" ht="27" customHeight="1" x14ac:dyDescent="0.2">
      <c r="B42" s="31"/>
      <c r="C42" s="32"/>
      <c r="D42" s="32"/>
      <c r="E42" s="22"/>
      <c r="F42" s="3"/>
      <c r="G42" s="3"/>
      <c r="H42" s="9"/>
    </row>
    <row r="43" spans="2:8" ht="12" x14ac:dyDescent="0.2">
      <c r="B43" s="49" t="s">
        <v>21</v>
      </c>
      <c r="C43" s="50"/>
      <c r="D43" s="50"/>
      <c r="E43" s="50"/>
      <c r="F43" s="50" t="s">
        <v>22</v>
      </c>
      <c r="G43" s="50"/>
      <c r="H43" s="54"/>
    </row>
    <row r="44" spans="2:8" ht="36" customHeight="1" thickBot="1" x14ac:dyDescent="0.25">
      <c r="B44" s="51"/>
      <c r="C44" s="52"/>
      <c r="D44" s="52"/>
      <c r="E44" s="52"/>
      <c r="F44" s="52"/>
      <c r="G44" s="52"/>
      <c r="H44" s="53"/>
    </row>
    <row r="45" spans="2:8" ht="21.6" x14ac:dyDescent="0.2">
      <c r="B45" s="49" t="s">
        <v>19</v>
      </c>
      <c r="C45" s="50"/>
      <c r="D45" s="50"/>
      <c r="E45" s="19" t="s">
        <v>20</v>
      </c>
      <c r="F45" s="19" t="s">
        <v>12</v>
      </c>
      <c r="G45" s="19" t="s">
        <v>13</v>
      </c>
      <c r="H45" s="6" t="s">
        <v>40</v>
      </c>
    </row>
    <row r="46" spans="2:8" ht="27" customHeight="1" x14ac:dyDescent="0.2">
      <c r="B46" s="31"/>
      <c r="C46" s="32"/>
      <c r="D46" s="32"/>
      <c r="E46" s="22"/>
      <c r="F46" s="3"/>
      <c r="G46" s="3"/>
      <c r="H46" s="9"/>
    </row>
    <row r="47" spans="2:8" ht="12" x14ac:dyDescent="0.2">
      <c r="B47" s="49" t="s">
        <v>21</v>
      </c>
      <c r="C47" s="50"/>
      <c r="D47" s="50"/>
      <c r="E47" s="50"/>
      <c r="F47" s="50" t="s">
        <v>22</v>
      </c>
      <c r="G47" s="50"/>
      <c r="H47" s="54"/>
    </row>
    <row r="48" spans="2:8" ht="36" customHeight="1" thickBot="1" x14ac:dyDescent="0.25">
      <c r="B48" s="51"/>
      <c r="C48" s="52"/>
      <c r="D48" s="52"/>
      <c r="E48" s="52"/>
      <c r="F48" s="52"/>
      <c r="G48" s="52"/>
      <c r="H48" s="53"/>
    </row>
    <row r="49" spans="2:8" ht="21.6" x14ac:dyDescent="0.2">
      <c r="B49" s="49" t="s">
        <v>19</v>
      </c>
      <c r="C49" s="50"/>
      <c r="D49" s="50"/>
      <c r="E49" s="19" t="s">
        <v>20</v>
      </c>
      <c r="F49" s="19" t="s">
        <v>12</v>
      </c>
      <c r="G49" s="19" t="s">
        <v>13</v>
      </c>
      <c r="H49" s="6" t="s">
        <v>40</v>
      </c>
    </row>
    <row r="50" spans="2:8" ht="27" customHeight="1" x14ac:dyDescent="0.2">
      <c r="B50" s="31"/>
      <c r="C50" s="32"/>
      <c r="D50" s="32"/>
      <c r="E50" s="22"/>
      <c r="F50" s="3"/>
      <c r="G50" s="3"/>
      <c r="H50" s="9"/>
    </row>
    <row r="51" spans="2:8" ht="12" x14ac:dyDescent="0.2">
      <c r="B51" s="49" t="s">
        <v>21</v>
      </c>
      <c r="C51" s="50"/>
      <c r="D51" s="50"/>
      <c r="E51" s="50"/>
      <c r="F51" s="50" t="s">
        <v>22</v>
      </c>
      <c r="G51" s="50"/>
      <c r="H51" s="54"/>
    </row>
    <row r="52" spans="2:8" ht="36" customHeight="1" thickBot="1" x14ac:dyDescent="0.25">
      <c r="B52" s="51"/>
      <c r="C52" s="52"/>
      <c r="D52" s="52"/>
      <c r="E52" s="52"/>
      <c r="F52" s="52"/>
      <c r="G52" s="52"/>
      <c r="H52" s="53"/>
    </row>
    <row r="53" spans="2:8" ht="30" customHeight="1" x14ac:dyDescent="0.2">
      <c r="B53" s="96" t="s">
        <v>88</v>
      </c>
      <c r="C53" s="97"/>
      <c r="D53" s="97"/>
      <c r="E53" s="97"/>
      <c r="F53" s="97"/>
      <c r="G53" s="97"/>
      <c r="H53" s="98"/>
    </row>
    <row r="54" spans="2:8" ht="21.6" x14ac:dyDescent="0.2">
      <c r="B54" s="49" t="s">
        <v>19</v>
      </c>
      <c r="C54" s="50"/>
      <c r="D54" s="50"/>
      <c r="E54" s="19" t="s">
        <v>20</v>
      </c>
      <c r="F54" s="19" t="s">
        <v>12</v>
      </c>
      <c r="G54" s="19" t="s">
        <v>13</v>
      </c>
      <c r="H54" s="6" t="s">
        <v>40</v>
      </c>
    </row>
    <row r="55" spans="2:8" ht="27" customHeight="1" x14ac:dyDescent="0.2">
      <c r="B55" s="31"/>
      <c r="C55" s="32"/>
      <c r="D55" s="32"/>
      <c r="E55" s="22"/>
      <c r="F55" s="3"/>
      <c r="G55" s="3"/>
      <c r="H55" s="9"/>
    </row>
    <row r="56" spans="2:8" ht="12" x14ac:dyDescent="0.2">
      <c r="B56" s="49" t="s">
        <v>21</v>
      </c>
      <c r="C56" s="50"/>
      <c r="D56" s="50"/>
      <c r="E56" s="50"/>
      <c r="F56" s="50" t="s">
        <v>22</v>
      </c>
      <c r="G56" s="50"/>
      <c r="H56" s="54"/>
    </row>
    <row r="57" spans="2:8" ht="36" customHeight="1" thickBot="1" x14ac:dyDescent="0.25">
      <c r="B57" s="51"/>
      <c r="C57" s="52"/>
      <c r="D57" s="52"/>
      <c r="E57" s="52"/>
      <c r="F57" s="52"/>
      <c r="G57" s="52"/>
      <c r="H57" s="53"/>
    </row>
    <row r="58" spans="2:8" ht="21.6" x14ac:dyDescent="0.2">
      <c r="B58" s="49" t="s">
        <v>19</v>
      </c>
      <c r="C58" s="50"/>
      <c r="D58" s="50"/>
      <c r="E58" s="19" t="s">
        <v>20</v>
      </c>
      <c r="F58" s="19" t="s">
        <v>12</v>
      </c>
      <c r="G58" s="19" t="s">
        <v>13</v>
      </c>
      <c r="H58" s="6" t="s">
        <v>40</v>
      </c>
    </row>
    <row r="59" spans="2:8" ht="27" customHeight="1" x14ac:dyDescent="0.2">
      <c r="B59" s="31"/>
      <c r="C59" s="32"/>
      <c r="D59" s="32"/>
      <c r="E59" s="22"/>
      <c r="F59" s="3"/>
      <c r="G59" s="3"/>
      <c r="H59" s="9"/>
    </row>
    <row r="60" spans="2:8" ht="12" x14ac:dyDescent="0.2">
      <c r="B60" s="49" t="s">
        <v>21</v>
      </c>
      <c r="C60" s="50"/>
      <c r="D60" s="50"/>
      <c r="E60" s="50"/>
      <c r="F60" s="50" t="s">
        <v>22</v>
      </c>
      <c r="G60" s="50"/>
      <c r="H60" s="54"/>
    </row>
    <row r="61" spans="2:8" ht="36" customHeight="1" thickBot="1" x14ac:dyDescent="0.25">
      <c r="B61" s="51"/>
      <c r="C61" s="52"/>
      <c r="D61" s="52"/>
      <c r="E61" s="52"/>
      <c r="F61" s="52"/>
      <c r="G61" s="52"/>
      <c r="H61" s="53"/>
    </row>
    <row r="62" spans="2:8" ht="21.6" x14ac:dyDescent="0.2">
      <c r="B62" s="49" t="s">
        <v>19</v>
      </c>
      <c r="C62" s="50"/>
      <c r="D62" s="50"/>
      <c r="E62" s="19" t="s">
        <v>20</v>
      </c>
      <c r="F62" s="19" t="s">
        <v>12</v>
      </c>
      <c r="G62" s="19" t="s">
        <v>13</v>
      </c>
      <c r="H62" s="6" t="s">
        <v>40</v>
      </c>
    </row>
    <row r="63" spans="2:8" ht="27" customHeight="1" x14ac:dyDescent="0.2">
      <c r="B63" s="31"/>
      <c r="C63" s="32"/>
      <c r="D63" s="32"/>
      <c r="E63" s="22"/>
      <c r="F63" s="3"/>
      <c r="G63" s="3"/>
      <c r="H63" s="9"/>
    </row>
    <row r="64" spans="2:8" ht="12" x14ac:dyDescent="0.2">
      <c r="B64" s="49" t="s">
        <v>21</v>
      </c>
      <c r="C64" s="50"/>
      <c r="D64" s="50"/>
      <c r="E64" s="50"/>
      <c r="F64" s="50" t="s">
        <v>22</v>
      </c>
      <c r="G64" s="50"/>
      <c r="H64" s="54"/>
    </row>
    <row r="65" spans="2:8" ht="36" customHeight="1" thickBot="1" x14ac:dyDescent="0.25">
      <c r="B65" s="51"/>
      <c r="C65" s="52"/>
      <c r="D65" s="52"/>
      <c r="E65" s="52"/>
      <c r="F65" s="52"/>
      <c r="G65" s="52"/>
      <c r="H65" s="53"/>
    </row>
    <row r="66" spans="2:8" ht="28.8" customHeight="1" thickBot="1" x14ac:dyDescent="0.25">
      <c r="B66" s="25" t="s">
        <v>54</v>
      </c>
      <c r="C66" s="26"/>
      <c r="D66" s="26"/>
      <c r="E66" s="26"/>
      <c r="F66" s="26"/>
      <c r="G66" s="26"/>
      <c r="H66" s="27"/>
    </row>
    <row r="67" spans="2:8" ht="21.6" x14ac:dyDescent="0.2">
      <c r="B67" s="58" t="s">
        <v>63</v>
      </c>
      <c r="C67" s="59"/>
      <c r="D67" s="59"/>
      <c r="E67" s="59"/>
      <c r="F67" s="59" t="s">
        <v>64</v>
      </c>
      <c r="G67" s="59"/>
      <c r="H67" s="23" t="s">
        <v>40</v>
      </c>
    </row>
    <row r="68" spans="2:8" ht="24" customHeight="1" x14ac:dyDescent="0.2">
      <c r="B68" s="31" t="s">
        <v>61</v>
      </c>
      <c r="C68" s="32"/>
      <c r="D68" s="32"/>
      <c r="E68" s="32"/>
      <c r="F68" s="113">
        <v>0</v>
      </c>
      <c r="G68" s="113"/>
      <c r="H68" s="9"/>
    </row>
    <row r="69" spans="2:8" ht="25.8" customHeight="1" x14ac:dyDescent="0.2">
      <c r="B69" s="118" t="s">
        <v>89</v>
      </c>
      <c r="C69" s="119"/>
      <c r="D69" s="119"/>
      <c r="E69" s="119"/>
      <c r="F69" s="119"/>
      <c r="G69" s="119"/>
      <c r="H69" s="6" t="s">
        <v>40</v>
      </c>
    </row>
    <row r="70" spans="2:8" ht="24" customHeight="1" x14ac:dyDescent="0.2">
      <c r="B70" s="31" t="s">
        <v>61</v>
      </c>
      <c r="C70" s="32"/>
      <c r="D70" s="32"/>
      <c r="E70" s="32"/>
      <c r="F70" s="32"/>
      <c r="G70" s="32"/>
      <c r="H70" s="9"/>
    </row>
    <row r="71" spans="2:8" ht="21.6" customHeight="1" x14ac:dyDescent="0.2">
      <c r="B71" s="122" t="s">
        <v>66</v>
      </c>
      <c r="C71" s="123"/>
      <c r="D71" s="123"/>
      <c r="E71" s="123"/>
      <c r="F71" s="123"/>
      <c r="G71" s="123"/>
      <c r="H71" s="124"/>
    </row>
    <row r="72" spans="2:8" ht="24" customHeight="1" x14ac:dyDescent="0.2">
      <c r="B72" s="40" t="s">
        <v>61</v>
      </c>
      <c r="C72" s="41"/>
      <c r="D72" s="41"/>
      <c r="E72" s="41"/>
      <c r="F72" s="41"/>
      <c r="G72" s="41"/>
      <c r="H72" s="117"/>
    </row>
    <row r="73" spans="2:8" ht="21.6" customHeight="1" x14ac:dyDescent="0.2">
      <c r="B73" s="114" t="s">
        <v>90</v>
      </c>
      <c r="C73" s="115"/>
      <c r="D73" s="115"/>
      <c r="E73" s="115"/>
      <c r="F73" s="115"/>
      <c r="G73" s="115"/>
      <c r="H73" s="116"/>
    </row>
    <row r="74" spans="2:8" ht="24" customHeight="1" x14ac:dyDescent="0.2">
      <c r="B74" s="40" t="s">
        <v>61</v>
      </c>
      <c r="C74" s="41"/>
      <c r="D74" s="41"/>
      <c r="E74" s="41"/>
      <c r="F74" s="41"/>
      <c r="G74" s="41"/>
      <c r="H74" s="117"/>
    </row>
    <row r="75" spans="2:8" ht="25.8" customHeight="1" x14ac:dyDescent="0.2">
      <c r="B75" s="93" t="s">
        <v>56</v>
      </c>
      <c r="C75" s="94"/>
      <c r="D75" s="94"/>
      <c r="E75" s="94"/>
      <c r="F75" s="94"/>
      <c r="G75" s="94"/>
      <c r="H75" s="6" t="s">
        <v>40</v>
      </c>
    </row>
    <row r="76" spans="2:8" ht="24" customHeight="1" x14ac:dyDescent="0.2">
      <c r="B76" s="31" t="s">
        <v>61</v>
      </c>
      <c r="C76" s="32"/>
      <c r="D76" s="32"/>
      <c r="E76" s="32"/>
      <c r="F76" s="32"/>
      <c r="G76" s="32"/>
      <c r="H76" s="9"/>
    </row>
    <row r="77" spans="2:8" ht="21.6" x14ac:dyDescent="0.2">
      <c r="B77" s="120" t="s">
        <v>55</v>
      </c>
      <c r="C77" s="121"/>
      <c r="D77" s="121"/>
      <c r="E77" s="121"/>
      <c r="F77" s="121"/>
      <c r="G77" s="121"/>
      <c r="H77" s="6" t="s">
        <v>40</v>
      </c>
    </row>
    <row r="78" spans="2:8" ht="24" customHeight="1" x14ac:dyDescent="0.2">
      <c r="B78" s="31" t="s">
        <v>61</v>
      </c>
      <c r="C78" s="32"/>
      <c r="D78" s="32"/>
      <c r="E78" s="32"/>
      <c r="F78" s="32"/>
      <c r="G78" s="32"/>
      <c r="H78" s="9"/>
    </row>
    <row r="79" spans="2:8" ht="21.6" x14ac:dyDescent="0.2">
      <c r="B79" s="120" t="s">
        <v>57</v>
      </c>
      <c r="C79" s="121"/>
      <c r="D79" s="121"/>
      <c r="E79" s="121"/>
      <c r="F79" s="121"/>
      <c r="G79" s="121"/>
      <c r="H79" s="6" t="s">
        <v>40</v>
      </c>
    </row>
    <row r="80" spans="2:8" ht="24" customHeight="1" x14ac:dyDescent="0.2">
      <c r="B80" s="31" t="s">
        <v>61</v>
      </c>
      <c r="C80" s="32"/>
      <c r="D80" s="32"/>
      <c r="E80" s="32"/>
      <c r="F80" s="32"/>
      <c r="G80" s="32"/>
      <c r="H80" s="9"/>
    </row>
    <row r="81" spans="2:8" ht="21.6" x14ac:dyDescent="0.2">
      <c r="B81" s="120" t="s">
        <v>58</v>
      </c>
      <c r="C81" s="121"/>
      <c r="D81" s="121"/>
      <c r="E81" s="121"/>
      <c r="F81" s="121"/>
      <c r="G81" s="121"/>
      <c r="H81" s="6" t="s">
        <v>40</v>
      </c>
    </row>
    <row r="82" spans="2:8" ht="24" customHeight="1" x14ac:dyDescent="0.2">
      <c r="B82" s="31" t="s">
        <v>61</v>
      </c>
      <c r="C82" s="32"/>
      <c r="D82" s="32"/>
      <c r="E82" s="32"/>
      <c r="F82" s="32"/>
      <c r="G82" s="32"/>
      <c r="H82" s="9"/>
    </row>
    <row r="83" spans="2:8" ht="21.6" x14ac:dyDescent="0.2">
      <c r="B83" s="120" t="s">
        <v>59</v>
      </c>
      <c r="C83" s="121"/>
      <c r="D83" s="121"/>
      <c r="E83" s="121"/>
      <c r="F83" s="121"/>
      <c r="G83" s="121"/>
      <c r="H83" s="6" t="s">
        <v>40</v>
      </c>
    </row>
    <row r="84" spans="2:8" ht="24" customHeight="1" x14ac:dyDescent="0.2">
      <c r="B84" s="31" t="s">
        <v>61</v>
      </c>
      <c r="C84" s="32"/>
      <c r="D84" s="32"/>
      <c r="E84" s="32"/>
      <c r="F84" s="32"/>
      <c r="G84" s="32"/>
      <c r="H84" s="9"/>
    </row>
    <row r="85" spans="2:8" ht="21.6" x14ac:dyDescent="0.2">
      <c r="B85" s="93" t="s">
        <v>60</v>
      </c>
      <c r="C85" s="94"/>
      <c r="D85" s="94"/>
      <c r="E85" s="94"/>
      <c r="F85" s="94"/>
      <c r="G85" s="94"/>
      <c r="H85" s="6" t="s">
        <v>40</v>
      </c>
    </row>
    <row r="86" spans="2:8" ht="24" customHeight="1" x14ac:dyDescent="0.2">
      <c r="B86" s="31" t="s">
        <v>61</v>
      </c>
      <c r="C86" s="32"/>
      <c r="D86" s="32"/>
      <c r="E86" s="32"/>
      <c r="F86" s="32"/>
      <c r="G86" s="32"/>
      <c r="H86" s="9"/>
    </row>
    <row r="87" spans="2:8" ht="21.6" x14ac:dyDescent="0.2">
      <c r="B87" s="120" t="s">
        <v>62</v>
      </c>
      <c r="C87" s="121"/>
      <c r="D87" s="121"/>
      <c r="E87" s="121"/>
      <c r="F87" s="121"/>
      <c r="G87" s="121"/>
      <c r="H87" s="6" t="s">
        <v>40</v>
      </c>
    </row>
    <row r="88" spans="2:8" ht="24" customHeight="1" thickBot="1" x14ac:dyDescent="0.25">
      <c r="B88" s="51" t="s">
        <v>61</v>
      </c>
      <c r="C88" s="52"/>
      <c r="D88" s="52"/>
      <c r="E88" s="52"/>
      <c r="F88" s="52"/>
      <c r="G88" s="52"/>
      <c r="H88" s="10"/>
    </row>
    <row r="89" spans="2:8" x14ac:dyDescent="0.2">
      <c r="B89" s="5"/>
      <c r="C89" s="5"/>
      <c r="D89" s="5"/>
      <c r="E89" s="5"/>
      <c r="F89" s="5"/>
      <c r="G89" s="5"/>
      <c r="H89" s="5"/>
    </row>
    <row r="90" spans="2:8" ht="12" x14ac:dyDescent="0.2">
      <c r="B90" s="4" t="s">
        <v>47</v>
      </c>
    </row>
    <row r="91" spans="2:8" ht="12" x14ac:dyDescent="0.2">
      <c r="B91" s="4" t="s">
        <v>48</v>
      </c>
    </row>
    <row r="92" spans="2:8" ht="22.95" customHeight="1" x14ac:dyDescent="0.2">
      <c r="B92" s="92" t="s">
        <v>23</v>
      </c>
      <c r="C92" s="92"/>
      <c r="D92" s="92"/>
      <c r="E92" s="92"/>
      <c r="F92" s="92"/>
      <c r="G92" s="92"/>
      <c r="H92" s="92"/>
    </row>
    <row r="93" spans="2:8" x14ac:dyDescent="0.2">
      <c r="B93" s="2"/>
      <c r="C93" s="2"/>
      <c r="D93" s="2"/>
      <c r="E93" s="2"/>
      <c r="F93" s="2"/>
      <c r="G93" s="2"/>
      <c r="H93" s="2"/>
    </row>
    <row r="95" spans="2:8" x14ac:dyDescent="0.2">
      <c r="F95" s="1" t="s">
        <v>44</v>
      </c>
    </row>
    <row r="98" spans="6:8" x14ac:dyDescent="0.2">
      <c r="F98" s="81"/>
      <c r="G98" s="81"/>
      <c r="H98" s="81"/>
    </row>
    <row r="99" spans="6:8" x14ac:dyDescent="0.2">
      <c r="F99" s="81"/>
      <c r="G99" s="81"/>
      <c r="H99" s="81"/>
    </row>
    <row r="100" spans="6:8" x14ac:dyDescent="0.2">
      <c r="F100" s="82"/>
      <c r="G100" s="82"/>
      <c r="H100" s="82"/>
    </row>
    <row r="101" spans="6:8" ht="12" x14ac:dyDescent="0.2">
      <c r="F101" s="80" t="s">
        <v>67</v>
      </c>
      <c r="G101" s="80"/>
      <c r="H101" s="80"/>
    </row>
  </sheetData>
  <mergeCells count="127">
    <mergeCell ref="B88:G88"/>
    <mergeCell ref="B69:G69"/>
    <mergeCell ref="B70:G70"/>
    <mergeCell ref="B85:G85"/>
    <mergeCell ref="B86:G86"/>
    <mergeCell ref="B81:G81"/>
    <mergeCell ref="B82:G82"/>
    <mergeCell ref="B83:G83"/>
    <mergeCell ref="B84:G84"/>
    <mergeCell ref="B77:G77"/>
    <mergeCell ref="B78:G78"/>
    <mergeCell ref="B79:G79"/>
    <mergeCell ref="B80:G80"/>
    <mergeCell ref="B76:G76"/>
    <mergeCell ref="B71:H71"/>
    <mergeCell ref="B72:H72"/>
    <mergeCell ref="B87:G87"/>
    <mergeCell ref="F65:H65"/>
    <mergeCell ref="B58:D58"/>
    <mergeCell ref="B59:D59"/>
    <mergeCell ref="B60:E60"/>
    <mergeCell ref="F60:H60"/>
    <mergeCell ref="B61:E61"/>
    <mergeCell ref="F61:H61"/>
    <mergeCell ref="B73:H73"/>
    <mergeCell ref="B74:H74"/>
    <mergeCell ref="B48:E48"/>
    <mergeCell ref="F48:H48"/>
    <mergeCell ref="B49:D49"/>
    <mergeCell ref="B50:D50"/>
    <mergeCell ref="B67:E67"/>
    <mergeCell ref="B68:E68"/>
    <mergeCell ref="F67:G67"/>
    <mergeCell ref="F68:G68"/>
    <mergeCell ref="B54:D54"/>
    <mergeCell ref="B55:D55"/>
    <mergeCell ref="B56:E56"/>
    <mergeCell ref="F56:H56"/>
    <mergeCell ref="B57:E57"/>
    <mergeCell ref="F57:H57"/>
    <mergeCell ref="B51:E51"/>
    <mergeCell ref="F51:H51"/>
    <mergeCell ref="B52:E52"/>
    <mergeCell ref="F52:H52"/>
    <mergeCell ref="B53:H53"/>
    <mergeCell ref="B62:D62"/>
    <mergeCell ref="B63:D63"/>
    <mergeCell ref="B64:E64"/>
    <mergeCell ref="F64:H64"/>
    <mergeCell ref="B65:E65"/>
    <mergeCell ref="B42:D42"/>
    <mergeCell ref="F44:H44"/>
    <mergeCell ref="F43:H43"/>
    <mergeCell ref="B43:E43"/>
    <mergeCell ref="B44:E44"/>
    <mergeCell ref="B45:D45"/>
    <mergeCell ref="B46:D46"/>
    <mergeCell ref="B47:E47"/>
    <mergeCell ref="F47:H47"/>
    <mergeCell ref="F101:H101"/>
    <mergeCell ref="F98:H100"/>
    <mergeCell ref="B25:C25"/>
    <mergeCell ref="G38:H38"/>
    <mergeCell ref="B37:H37"/>
    <mergeCell ref="B38:F38"/>
    <mergeCell ref="D25:E25"/>
    <mergeCell ref="B92:H92"/>
    <mergeCell ref="B66:H66"/>
    <mergeCell ref="B75:G75"/>
    <mergeCell ref="B30:D30"/>
    <mergeCell ref="B39:H39"/>
    <mergeCell ref="B40:H40"/>
    <mergeCell ref="B41:D41"/>
    <mergeCell ref="B36:D36"/>
    <mergeCell ref="B35:D35"/>
    <mergeCell ref="E36:G36"/>
    <mergeCell ref="E35:G35"/>
    <mergeCell ref="B34:D34"/>
    <mergeCell ref="B33:D33"/>
    <mergeCell ref="B31:D31"/>
    <mergeCell ref="E33:G33"/>
    <mergeCell ref="E34:G34"/>
    <mergeCell ref="B32:G32"/>
    <mergeCell ref="B1:H1"/>
    <mergeCell ref="B2:H2"/>
    <mergeCell ref="D4:H4"/>
    <mergeCell ref="B11:H11"/>
    <mergeCell ref="B12:H12"/>
    <mergeCell ref="F25:G25"/>
    <mergeCell ref="F23:G23"/>
    <mergeCell ref="B26:H26"/>
    <mergeCell ref="B22:C22"/>
    <mergeCell ref="D22:E22"/>
    <mergeCell ref="B24:C24"/>
    <mergeCell ref="D24:E24"/>
    <mergeCell ref="B23:C23"/>
    <mergeCell ref="D23:E23"/>
    <mergeCell ref="B13:H13"/>
    <mergeCell ref="B14:H14"/>
    <mergeCell ref="F20:G20"/>
    <mergeCell ref="F22:G22"/>
    <mergeCell ref="F15:H15"/>
    <mergeCell ref="D15:E15"/>
    <mergeCell ref="B15:C15"/>
    <mergeCell ref="F16:H16"/>
    <mergeCell ref="D16:E16"/>
    <mergeCell ref="B16:C16"/>
    <mergeCell ref="B6:H6"/>
    <mergeCell ref="B7:H7"/>
    <mergeCell ref="B8:H8"/>
    <mergeCell ref="B9:H9"/>
    <mergeCell ref="B10:H10"/>
    <mergeCell ref="B28:D28"/>
    <mergeCell ref="B29:D29"/>
    <mergeCell ref="H21:H23"/>
    <mergeCell ref="F24:G24"/>
    <mergeCell ref="B27:D27"/>
    <mergeCell ref="B17:C17"/>
    <mergeCell ref="B18:C18"/>
    <mergeCell ref="D18:H18"/>
    <mergeCell ref="D17:H17"/>
    <mergeCell ref="B19:H19"/>
    <mergeCell ref="B20:C20"/>
    <mergeCell ref="D20:E20"/>
    <mergeCell ref="B21:C21"/>
    <mergeCell ref="D21:E21"/>
    <mergeCell ref="F21:G21"/>
  </mergeCells>
  <hyperlinks>
    <hyperlink ref="B77:G77" r:id="rId1" display="CONSULTA RUC: https://e-consultaruc.sunat.gob.pe/cl-ti-itmrconsruc/jcrS00Alias"/>
    <hyperlink ref="B75:G75" r:id="rId2" display="REGISTRO NACIONAL DE PROVEEDORES (RNP): http://www.rnp.gob.pe/Constancia/RNP_Constancia/ValidaCertificadoTodos.asp"/>
    <hyperlink ref="B79:G79" r:id="rId3" location="/" display="REDAM: https://casillas.pj.gob.pe/redam/#/"/>
    <hyperlink ref="B81:G81" r:id="rId4" location="/transparencia/acceso" display="CONSULTA SERVIDORES SANCIONADOS: https://www.sanciones.gob.pe/rnssc/#/transparencia/acceso"/>
    <hyperlink ref="B83:G83" r:id="rId5" display="CONSULTA FICHA OSCE: https://apps.osce.gob.pe/perfilprov-ui/"/>
    <hyperlink ref="B85:G85" r:id="rId6" display="CONSULTA TRIBUNAL CONTRATACIONES DEL ESTADO: http://www.osce.gob.pe/consultasenlinea/inhabilitados/busqueda.asp?action=enviar&amp;valor=2"/>
    <hyperlink ref="B87:G87" r:id="rId7" location="/" display="CONSULTA REDERECI: https://redjum.pj.gob.pe/redjum/#/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fitToHeight="0" orientation="portrait" r:id="rId8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Hoja2!$B$4:$B$8</xm:f>
          </x14:formula1>
          <xm:sqref>B21:C21</xm:sqref>
        </x14:dataValidation>
        <x14:dataValidation type="list" allowBlank="1" showInputMessage="1" showErrorMessage="1">
          <x14:formula1>
            <xm:f>Hoja2!$D$4:$D$6</xm:f>
          </x14:formula1>
          <xm:sqref>G38:H38 B76:G76 B78:G78 B80:G80 B82:G82 B84:G84 B88:G88 B70:G70 B68:E68 B86:G86 B72</xm:sqref>
        </x14:dataValidation>
        <x14:dataValidation type="list" allowBlank="1" showInputMessage="1" showErrorMessage="1">
          <x14:formula1>
            <xm:f>Hoja2!$B$10:$B$14</xm:f>
          </x14:formula1>
          <xm:sqref>B23:C23</xm:sqref>
        </x14:dataValidation>
        <x14:dataValidation type="list" allowBlank="1" showInputMessage="1" showErrorMessage="1">
          <x14:formula1>
            <xm:f>Hoja2!$D$5:$D$7</xm:f>
          </x14:formula1>
          <xm:sqref>E33:G36</xm:sqref>
        </x14:dataValidation>
        <x14:dataValidation type="list" allowBlank="1" showInputMessage="1" showErrorMessage="1">
          <x14:formula1>
            <xm:f>Hoja2!$D$4:$D$7</xm:f>
          </x14:formula1>
          <xm:sqref>B25:C25 F25:G25</xm:sqref>
        </x14:dataValidation>
        <x14:dataValidation type="list" allowBlank="1" showInputMessage="1" showErrorMessage="1">
          <x14:formula1>
            <xm:f>Hoja2!$B$17:$B$35</xm:f>
          </x14:formula1>
          <xm:sqref>B38:F38</xm:sqref>
        </x14:dataValidation>
        <x14:dataValidation type="list" allowBlank="1" showInputMessage="1" showErrorMessage="1">
          <x14:formula1>
            <xm:f>Hoja2!$B$17:$B$35</xm:f>
          </x14:formula1>
          <xm:sqref>D4:H4</xm:sqref>
        </x14:dataValidation>
        <x14:dataValidation type="list" allowBlank="1" showInputMessage="1" showErrorMessage="1">
          <x14:formula1>
            <xm:f>'C:\Users\scueva\Documents\Documentos\2023\Meses\Mayo\Requerimientos Mayo\TDR-DA-FEN-SGI\Metodólogos\MET_2_Inundaciones\[Formato-Hoja de vida-MET_2.xlsx]Hoja2'!#REF!</xm:f>
          </x14:formula1>
          <xm:sqref>B74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35"/>
  <sheetViews>
    <sheetView topLeftCell="A10" workbookViewId="0">
      <selection activeCell="B26" sqref="B26"/>
    </sheetView>
  </sheetViews>
  <sheetFormatPr baseColWidth="10" defaultRowHeight="11.4" x14ac:dyDescent="0.2"/>
  <sheetData>
    <row r="4" spans="2:4" x14ac:dyDescent="0.2">
      <c r="B4" t="s">
        <v>61</v>
      </c>
      <c r="D4" t="s">
        <v>61</v>
      </c>
    </row>
    <row r="5" spans="2:4" x14ac:dyDescent="0.2">
      <c r="B5" t="s">
        <v>28</v>
      </c>
      <c r="D5" t="s">
        <v>32</v>
      </c>
    </row>
    <row r="6" spans="2:4" ht="12" x14ac:dyDescent="0.2">
      <c r="B6" t="s">
        <v>29</v>
      </c>
      <c r="D6" t="s">
        <v>33</v>
      </c>
    </row>
    <row r="7" spans="2:4" x14ac:dyDescent="0.2">
      <c r="B7" t="s">
        <v>30</v>
      </c>
      <c r="D7" t="s">
        <v>53</v>
      </c>
    </row>
    <row r="8" spans="2:4" ht="12" x14ac:dyDescent="0.2">
      <c r="B8" t="s">
        <v>31</v>
      </c>
    </row>
    <row r="10" spans="2:4" x14ac:dyDescent="0.2">
      <c r="B10" t="s">
        <v>61</v>
      </c>
    </row>
    <row r="11" spans="2:4" ht="12" x14ac:dyDescent="0.2">
      <c r="B11" t="s">
        <v>36</v>
      </c>
    </row>
    <row r="12" spans="2:4" ht="12" x14ac:dyDescent="0.2">
      <c r="B12" t="s">
        <v>39</v>
      </c>
    </row>
    <row r="13" spans="2:4" ht="12" x14ac:dyDescent="0.2">
      <c r="B13" t="s">
        <v>37</v>
      </c>
    </row>
    <row r="14" spans="2:4" ht="12" x14ac:dyDescent="0.2">
      <c r="B14" t="s">
        <v>38</v>
      </c>
    </row>
    <row r="17" spans="2:2" x14ac:dyDescent="0.2">
      <c r="B17" t="s">
        <v>51</v>
      </c>
    </row>
    <row r="18" spans="2:2" x14ac:dyDescent="0.2">
      <c r="B18" t="s">
        <v>69</v>
      </c>
    </row>
    <row r="19" spans="2:2" x14ac:dyDescent="0.2">
      <c r="B19" t="s">
        <v>70</v>
      </c>
    </row>
    <row r="20" spans="2:2" x14ac:dyDescent="0.2">
      <c r="B20" t="s">
        <v>71</v>
      </c>
    </row>
    <row r="21" spans="2:2" x14ac:dyDescent="0.2">
      <c r="B21" t="s">
        <v>72</v>
      </c>
    </row>
    <row r="22" spans="2:2" x14ac:dyDescent="0.2">
      <c r="B22" t="s">
        <v>73</v>
      </c>
    </row>
    <row r="23" spans="2:2" x14ac:dyDescent="0.2">
      <c r="B23" t="s">
        <v>74</v>
      </c>
    </row>
    <row r="24" spans="2:2" x14ac:dyDescent="0.2">
      <c r="B24" t="s">
        <v>75</v>
      </c>
    </row>
    <row r="25" spans="2:2" x14ac:dyDescent="0.2">
      <c r="B25" t="s">
        <v>76</v>
      </c>
    </row>
    <row r="26" spans="2:2" x14ac:dyDescent="0.2">
      <c r="B26" t="s">
        <v>77</v>
      </c>
    </row>
    <row r="27" spans="2:2" x14ac:dyDescent="0.2">
      <c r="B27" t="s">
        <v>78</v>
      </c>
    </row>
    <row r="28" spans="2:2" x14ac:dyDescent="0.2">
      <c r="B28" t="s">
        <v>79</v>
      </c>
    </row>
    <row r="29" spans="2:2" x14ac:dyDescent="0.2">
      <c r="B29" t="s">
        <v>80</v>
      </c>
    </row>
    <row r="30" spans="2:2" x14ac:dyDescent="0.2">
      <c r="B30" t="s">
        <v>81</v>
      </c>
    </row>
    <row r="31" spans="2:2" x14ac:dyDescent="0.2">
      <c r="B31" t="s">
        <v>82</v>
      </c>
    </row>
    <row r="32" spans="2:2" x14ac:dyDescent="0.2">
      <c r="B32" t="s">
        <v>83</v>
      </c>
    </row>
    <row r="33" spans="2:2" x14ac:dyDescent="0.2">
      <c r="B33" t="s">
        <v>84</v>
      </c>
    </row>
    <row r="34" spans="2:2" x14ac:dyDescent="0.2">
      <c r="B34" t="s">
        <v>86</v>
      </c>
    </row>
    <row r="35" spans="2:2" x14ac:dyDescent="0.2">
      <c r="B35" t="s">
        <v>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LLENAR DATOS</vt:lpstr>
      <vt:lpstr>Hoja2</vt:lpstr>
      <vt:lpstr>'LLENAR DATOS'!Área_de_impresión</vt:lpstr>
      <vt:lpstr>'LLENAR DATOS'!Títulos_a_imprimir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Sheyla Haydeé Cueva Rovelo</dc:creator>
  <cp:lastModifiedBy>Sheyla Haydeé Cueva Rovelo</cp:lastModifiedBy>
  <cp:lastPrinted>2023-02-06T14:57:31Z</cp:lastPrinted>
  <dcterms:created xsi:type="dcterms:W3CDTF">2022-03-25T20:01:53Z</dcterms:created>
  <dcterms:modified xsi:type="dcterms:W3CDTF">2023-05-04T21:14:32Z</dcterms:modified>
</cp:coreProperties>
</file>